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NC PROCEDURE" sheetId="1" r:id="rId1"/>
  </sheets>
  <externalReferences>
    <externalReference r:id="rId2"/>
    <externalReference r:id="rId3"/>
    <externalReference r:id="rId4"/>
    <externalReference r:id="rId5"/>
    <externalReference r:id="rId6"/>
  </externalReferences>
  <definedNames>
    <definedName name="_mm1">[1]Data!$B$1</definedName>
    <definedName name="_mm2">#REF!</definedName>
    <definedName name="_mm3">#REF!</definedName>
    <definedName name="_mm4">#REF!</definedName>
    <definedName name="_mm5">#REF!</definedName>
    <definedName name="_mm6">#REF!</definedName>
    <definedName name="_mm7">#REF!</definedName>
    <definedName name="_mm8">#REF!</definedName>
    <definedName name="_mm9">#REF!</definedName>
    <definedName name="_mt1">#N/A</definedName>
    <definedName name="_mt2">#N/A</definedName>
    <definedName name="_mt3">#N/A</definedName>
    <definedName name="_mt4">#N/A</definedName>
    <definedName name="_mt5">#N/A</definedName>
    <definedName name="_mt6">#N/A</definedName>
    <definedName name="_mt7">#N/A</definedName>
    <definedName name="_mt8">#N/A</definedName>
    <definedName name="_mt9">#N/A</definedName>
    <definedName name="aa">#REF!</definedName>
    <definedName name="Citizen">#REF!</definedName>
    <definedName name="Citizen_27_L2_Achieved">#REF!</definedName>
    <definedName name="Citizen_27_L2_Entered">#REF!</definedName>
    <definedName name="Citizen_27_L3_Achieved">#REF!</definedName>
    <definedName name="Citizen_27_L3_Entered">#REF!</definedName>
    <definedName name="Citizen_27_L4_Achieved">#REF!</definedName>
    <definedName name="Citizen_27_L4_Entered">#REF!</definedName>
    <definedName name="Citizen_28_Bursary_Completed">#REF!</definedName>
    <definedName name="Citizen_28_Bursary_Entered">#REF!</definedName>
    <definedName name="Citizen_28_Internship_Completed">#REF!</definedName>
    <definedName name="Citizen_28_Internship_Entered">#REF!</definedName>
    <definedName name="Citizen_28_Learnership_Entered">#REF!</definedName>
    <definedName name="Citizen_28_Section13_Completed">#REF!</definedName>
    <definedName name="Citizen_28_Section13_Entered">#REF!</definedName>
    <definedName name="Citizen_28_Section28_Completed">#REF!</definedName>
    <definedName name="Citizen_28_Section28_Entered">#REF!</definedName>
    <definedName name="Citizen_28_USBSP_Completed">#REF!</definedName>
    <definedName name="Citizen_28_USBSP_Entered">#REF!</definedName>
    <definedName name="Citizen_41_Bursary_Completed">#REF!</definedName>
    <definedName name="Citizen_41_Bursary_Entered">#REF!</definedName>
    <definedName name="Citizen_41_Internship_Completed">#REF!</definedName>
    <definedName name="Citizen_41_Internship_Entered">#REF!</definedName>
    <definedName name="Citizen_41_Learnership_Completed">#REF!</definedName>
    <definedName name="Citizen_41_Learnership_Entered">#REF!</definedName>
    <definedName name="Citizen_41_Section13_Completed">#REF!</definedName>
    <definedName name="Citizen_41_Section13_Entered">#REF!</definedName>
    <definedName name="Citizen_41_Section28_Completed">#REF!</definedName>
    <definedName name="Citizen_41_Section28_Entered">#REF!</definedName>
    <definedName name="Citizen_41_USBSP_Completed">#REF!</definedName>
    <definedName name="Citizen_41_USBSP_Entered">#REF!</definedName>
    <definedName name="Citizen_42_LearnersCriticalSkills">#REF!</definedName>
    <definedName name="Citizen_43_Sustained">#REF!</definedName>
    <definedName name="Citizen_43_Trained">#REF!</definedName>
    <definedName name="db">OFFSET(#REF!,0,0,COUNTA(#REF!)-1,10)</definedName>
    <definedName name="dbi">OFFSET([1]Data!$A$2,0,1,COUNTA([1]Data!$A$1:$A$65536)-1,9)</definedName>
    <definedName name="dd">#REF!</definedName>
    <definedName name="Gender">[3]Sheet2!$M$2:$M$4</definedName>
    <definedName name="InterventionTitle">[4]Sheet2!$J$2:$J$19</definedName>
    <definedName name="LEVEL1">[5]Validation!$A$2:$A$28</definedName>
    <definedName name="Medium">OFFSET(CusMtc,0,8)</definedName>
    <definedName name="Metrics">[1]Data!$B$1:$J$1</definedName>
    <definedName name="Muncipality_41_Internship_Completed">#REF!</definedName>
    <definedName name="Muncipality_43_Sustained">#REF!</definedName>
    <definedName name="Municipality">#REF!</definedName>
    <definedName name="Municipality_27_L2_Entered">#REF!</definedName>
    <definedName name="Municipality_27_L3_Achieved">#REF!</definedName>
    <definedName name="Municipality_27_L4_Achieved">#REF!</definedName>
    <definedName name="Municipality_27_L4_Entered">#REF!</definedName>
    <definedName name="Municipality_28_Bursary_Completed">#REF!</definedName>
    <definedName name="Municipality_28_Bursary_Entered">#REF!</definedName>
    <definedName name="Municipality_28_Internship_Completed">#REF!</definedName>
    <definedName name="Municipality_28_Section13_Completed">#REF!</definedName>
    <definedName name="Municipality_28_Section28_Completed">#REF!</definedName>
    <definedName name="Municipality_28_USBSP_Completed">#REF!</definedName>
    <definedName name="Municipality_41_Bursary_Completed">#REF!</definedName>
    <definedName name="Municipality_41_Learnership_Completed">#REF!</definedName>
    <definedName name="Municipality_41_Section13_Completed">#REF!</definedName>
    <definedName name="Municipality_41_Section28_Completed">#REF!</definedName>
    <definedName name="Municipality_41_USBSP_Completed">#REF!</definedName>
    <definedName name="Municipality_42_LearnersCriticalSkills">#REF!</definedName>
    <definedName name="Municipality_43_Trained">#REF!</definedName>
    <definedName name="Municpality_27_L3_Entered">#REF!</definedName>
    <definedName name="Province_27_L2_Entered">#REF!</definedName>
    <definedName name="Province_27_L3_Achieved">#REF!</definedName>
    <definedName name="Province_27_L3_Entered">#REF!</definedName>
    <definedName name="Province_27_L4_Achieved">#REF!</definedName>
    <definedName name="Province_27_L4_Entered">#REF!</definedName>
    <definedName name="Province_28_Bursary_Completed">#REF!</definedName>
    <definedName name="Province_28_Bursary_Entered">#REF!</definedName>
    <definedName name="Province_28_Internship_Completed">#REF!</definedName>
    <definedName name="Province_28_Section12_Completed">#REF!</definedName>
    <definedName name="Province_28_Section28_Completed">#REF!</definedName>
    <definedName name="Province_28_USBSP_Completed">#REF!</definedName>
    <definedName name="Province_41_Bursary_Completed">#REF!</definedName>
    <definedName name="Province_41_Internship_Completed">#REF!</definedName>
    <definedName name="Province_41_Learnership_Completed">#REF!</definedName>
    <definedName name="Province_41_Section13_Completed">#REF!</definedName>
    <definedName name="Province_41_Section28_Completed">#REF!</definedName>
    <definedName name="Province_41_USBSP_Completed">#REF!</definedName>
    <definedName name="Province_42_LearnersCriticalSkills">#REF!</definedName>
    <definedName name="Province_43_Sustained">#REF!</definedName>
    <definedName name="Province_43_Trained">#REF!</definedName>
    <definedName name="PWD">#REF!</definedName>
    <definedName name="PWD_27_L2_Achieved">#REF!</definedName>
    <definedName name="PWD_27_L2_Entered">#REF!</definedName>
    <definedName name="PWD_27_L3_Achieved">#REF!</definedName>
    <definedName name="PWD_27_L3_Entered">#REF!</definedName>
    <definedName name="PWD_27_L4_Achieved">#REF!</definedName>
    <definedName name="PWD_27_L4_Entered">#REF!</definedName>
    <definedName name="PWD_28_Bursary_Completed">#REF!</definedName>
    <definedName name="PWD_28_Bursary_Entered">#REF!</definedName>
    <definedName name="PWD_28_Internship_Completed">#REF!</definedName>
    <definedName name="PWD_28_Internship_Entered">#REF!</definedName>
    <definedName name="PWD_28_Learnership_Entered">#REF!</definedName>
    <definedName name="PWD_28_Section13_Completed">#REF!</definedName>
    <definedName name="PWD_28_Section13_Entered">#REF!</definedName>
    <definedName name="PWD_28_Section28_Completed">#REF!</definedName>
    <definedName name="PWD_28_Section28_Entered">#REF!</definedName>
    <definedName name="PWD_28_USBSP_Completed">#REF!</definedName>
    <definedName name="PWD_28_USBSP_Entered">#REF!</definedName>
    <definedName name="PWD_41_Bursary_Completed">#REF!</definedName>
    <definedName name="PWD_41_Bursary_Entered">#REF!</definedName>
    <definedName name="PWD_41_Internship_Completed">#REF!</definedName>
    <definedName name="PWD_41_Internship_Entered">#REF!</definedName>
    <definedName name="PWD_41_Learnership_Completed">#REF!</definedName>
    <definedName name="PWD_41_Learnership_Entered">#REF!</definedName>
    <definedName name="PWD_41_Section13_Completed">#REF!</definedName>
    <definedName name="PWD_41_Section13_Entered">#REF!</definedName>
    <definedName name="PWD_41_Section28_Completed">#REF!</definedName>
    <definedName name="PWD_41_Section28_Entered">#REF!</definedName>
    <definedName name="PWD_41_USBSP_Completed">#REF!</definedName>
    <definedName name="PWD_41_USBSP_Entered">#REF!</definedName>
    <definedName name="PWD_42_LearnersCriticalSkills">#REF!</definedName>
    <definedName name="PWD_43_Sustained">#REF!</definedName>
    <definedName name="PWD_43_Trained">#REF!</definedName>
    <definedName name="RaceGender">#REF!</definedName>
    <definedName name="RaceGender_27_L2_Achieved">#REF!</definedName>
    <definedName name="RaceGender_27_L2_Entered">#REF!</definedName>
    <definedName name="RaceGender_27_L3_Achieved">#REF!</definedName>
    <definedName name="RaceGender_27_L3_Entered">#REF!</definedName>
    <definedName name="RaceGender_27_L4_Achieved">#REF!</definedName>
    <definedName name="RaceGender_27_L4_Entered">#REF!</definedName>
    <definedName name="RaceGender_28_Bursary_Completed">#REF!</definedName>
    <definedName name="RaceGender_28_Bursary_Entered">#REF!</definedName>
    <definedName name="RaceGender_28_Internship_Completed">#REF!</definedName>
    <definedName name="RaceGender_28_Internship_Entered">#REF!</definedName>
    <definedName name="RaceGender_28_Learnership_Entered">#REF!</definedName>
    <definedName name="RaceGender_28_Section13_Completed">#REF!</definedName>
    <definedName name="RaceGender_28_Section13_Entered">#REF!</definedName>
    <definedName name="RaceGender_28_Section28_Completed">#REF!</definedName>
    <definedName name="RaceGender_28_Section28_Entered">#REF!</definedName>
    <definedName name="RaceGender_28_USBSP_Completed">#REF!</definedName>
    <definedName name="RaceGender_28_USBSP_Entered">#REF!</definedName>
    <definedName name="RaceGender_41_Bursary_Completed">#REF!</definedName>
    <definedName name="RaceGender_41_Bursary_Entered">#REF!</definedName>
    <definedName name="RaceGender_41_Internship_Completed">#REF!</definedName>
    <definedName name="RaceGender_41_Internship_Entered">#REF!</definedName>
    <definedName name="RaceGender_41_Learnership_Completed">#REF!</definedName>
    <definedName name="RaceGender_41_Learnership_Entered">#REF!</definedName>
    <definedName name="RaceGender_41_Section13_Completed">#REF!</definedName>
    <definedName name="RaceGender_41_Section13_Entered">#REF!</definedName>
    <definedName name="RaceGender_41_Section28_Completed">#REF!</definedName>
    <definedName name="RaceGender_41_Section28_Entered">#REF!</definedName>
    <definedName name="RaceGender_41_USBSP_Completed">#REF!</definedName>
    <definedName name="RaceGender_41_USBSP_Entered">#REF!</definedName>
    <definedName name="RaceGender_42_LearnersCriticalSkills">#REF!</definedName>
    <definedName name="RaceGender_43_Sustained">#REF!</definedName>
    <definedName name="RaceGender_43_Trained">#REF!</definedName>
    <definedName name="ref">#REF!</definedName>
    <definedName name="Region">[4]Sheet2!$W$2:$W$13</definedName>
    <definedName name="ss">#REF!</definedName>
    <definedName name="time">OFFSET([1]Data!$A$2,0,0,COUNTA([1]Data!$A$1:$A$65536)-1,1)</definedName>
    <definedName name="vchr1">OFFSET(CusMtc,0,1)</definedName>
    <definedName name="vchr2">OFFSET(CusMtc,0,2)</definedName>
    <definedName name="vchr3">OFFSET(CusMtc,0,3)</definedName>
    <definedName name="vchr4">OFFSET(CusMtc,0,4)</definedName>
    <definedName name="vchr5">OFFSET(CusMtc,0,5)</definedName>
    <definedName name="vchr6">OFFSET(CusMtc,0,6)</definedName>
    <definedName name="vchr7">OFFSET(CusMtc,0,7)</definedName>
    <definedName name="vchr8">OFFSET(CusMtc,0,8)</definedName>
    <definedName name="vchr9">OFFSET(CusMtc,0,9)</definedName>
    <definedName name="Youth">#REF!</definedName>
    <definedName name="Youth_27_L2_Achieved">#REF!</definedName>
    <definedName name="Youth_27_L2_Entered">#REF!</definedName>
    <definedName name="Youth_27_L3_Achieved">#REF!</definedName>
    <definedName name="Youth_27_L3_Entered">#REF!</definedName>
    <definedName name="Youth_27_L4_Achieved">#REF!</definedName>
    <definedName name="Youth_27_L4_Entered">#REF!</definedName>
    <definedName name="Youth_28_Bursary_Completed">#REF!</definedName>
    <definedName name="Youth_28_Bursary_Entered">#REF!</definedName>
    <definedName name="Youth_28_Internship_Completed">#REF!</definedName>
    <definedName name="Youth_28_Internship_Entered">#REF!</definedName>
    <definedName name="Youth_28_Learnership_Entered">#REF!</definedName>
    <definedName name="Youth_28_Section13_Completed">#REF!</definedName>
    <definedName name="Youth_28_Section13_Entered">#REF!</definedName>
    <definedName name="Youth_28_Section28_Completed">#REF!</definedName>
    <definedName name="Youth_28_Section28_Entered">#REF!</definedName>
    <definedName name="Youth_28_USBSP_Completed">#REF!</definedName>
    <definedName name="Youth_28_USBSP_Entered">#REF!</definedName>
    <definedName name="Youth_41_Bursary_Completed">#REF!</definedName>
    <definedName name="Youth_41_Bursary_Entered">#REF!</definedName>
    <definedName name="Youth_41_Internship_Completed">#REF!</definedName>
    <definedName name="Youth_41_Internship_Entered">#REF!</definedName>
    <definedName name="Youth_41_Learnership_Completed">#REF!</definedName>
    <definedName name="Youth_41_Learnership_Entered">#REF!</definedName>
    <definedName name="Youth_41_Section13_Completed">#REF!</definedName>
    <definedName name="Youth_41_Section13_Entered">#REF!</definedName>
    <definedName name="Youth_41_Section28_Completed">#REF!</definedName>
    <definedName name="Youth_41_Section28_Entered">#REF!</definedName>
    <definedName name="Youth_41_USBSP_Completed">#REF!</definedName>
    <definedName name="Youth_41_USBSP_Entered">#REF!</definedName>
    <definedName name="Youth_42_LearnersCriticalSkills">#REF!</definedName>
    <definedName name="Youth_43_Sustained">#REF!</definedName>
    <definedName name="Youth_43_Trained">#REF!</definedName>
  </definedNames>
  <calcPr calcId="144525"/>
</workbook>
</file>

<file path=xl/sharedStrings.xml><?xml version="1.0" encoding="utf-8"?>
<sst xmlns="http://schemas.openxmlformats.org/spreadsheetml/2006/main" count="46" uniqueCount="41">
  <si>
    <t>A severity rating on a NC should be chosen on the basis of the most likely impact on the Company and its stake holders, choosing the worst case of the severity given.
This should be based on an assessment of current risk taking into account and the current controls and their effectiveness</t>
  </si>
  <si>
    <t>All Requirements Met</t>
  </si>
  <si>
    <t>All requirements met within set specifications</t>
  </si>
  <si>
    <t>No NC whatsoever</t>
  </si>
  <si>
    <t>Constantly within parameters</t>
  </si>
  <si>
    <t>LOW / INSIGNIFICANT</t>
  </si>
  <si>
    <t>Minor Deviations from agreement but accepted by end user</t>
  </si>
  <si>
    <t>Out of Internal Specification But Within Supplier Specification</t>
  </si>
  <si>
    <t>Properly Defined and well implemented system, rare NC's</t>
  </si>
  <si>
    <t>Minor deviations but fully controlled</t>
  </si>
  <si>
    <t>MINIMAL</t>
  </si>
  <si>
    <t>System Defined and Implemented but Occasional NC's</t>
  </si>
  <si>
    <t>Minor Deviations but Largely  Controlled</t>
  </si>
  <si>
    <t>MEDIUM / MODERATED</t>
  </si>
  <si>
    <t>Concession possible after repair</t>
  </si>
  <si>
    <t>Limited evidence of control</t>
  </si>
  <si>
    <t>Significant Deviations from agreement but accepted by end user</t>
  </si>
  <si>
    <t>Out of specification and unfit for use</t>
  </si>
  <si>
    <t>System Defined and Implemented but regular / repetitive NC</t>
  </si>
  <si>
    <t>Significant Process Deviations</t>
  </si>
  <si>
    <t>CRITICAL</t>
  </si>
  <si>
    <t>Not Accepted by end user</t>
  </si>
  <si>
    <t>Concession Unlikely</t>
  </si>
  <si>
    <t>System Failure - One Clause</t>
  </si>
  <si>
    <t>Major Deviation from Agreement</t>
  </si>
  <si>
    <t>Scrap: Out of Specification And Unfit for use</t>
  </si>
  <si>
    <t>System Defined but not Implemented</t>
  </si>
  <si>
    <t>Mayor Deviation From Critical Parameters</t>
  </si>
  <si>
    <t>VERY CRITICAL</t>
  </si>
  <si>
    <t>Job Stopper / Statuary Requirements</t>
  </si>
  <si>
    <t>Not Accepted by end user with Job stop effect</t>
  </si>
  <si>
    <t>Concession Not Possible</t>
  </si>
  <si>
    <t>System Breakdown</t>
  </si>
  <si>
    <t>Statuary Requirements</t>
  </si>
  <si>
    <t>No System</t>
  </si>
  <si>
    <t>CATASTROPHIC</t>
  </si>
  <si>
    <t>SERVICES</t>
  </si>
  <si>
    <t>PRODUCT</t>
  </si>
  <si>
    <t>SYSTEM</t>
  </si>
  <si>
    <t>PROCESS</t>
  </si>
  <si>
    <t>SEVERITY OF NC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</si>
</sst>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409]d\-mmm\-yy;@"/>
    <numFmt numFmtId="165" formatCode="[$-409]d/mmm/yy;@"/>
  </numFmts>
  <fonts count="8">
    <font>
      <sz val="11"/>
      <color theme="1"/>
      <name val="Calibri"/>
      <family val="2"/>
      <scheme val="minor"/>
    </font>
    <font>
      <sz val="11"/>
      <color theme="1"/>
      <name val="Calibri"/>
      <family val="2"/>
      <scheme val="minor"/>
    </font>
    <font>
      <sz val="8"/>
      <color theme="1"/>
      <name val="Calibri"/>
      <family val="2"/>
      <scheme val="minor"/>
    </font>
    <font>
      <sz val="10"/>
      <color theme="0"/>
      <name val="Calibri"/>
      <family val="2"/>
      <scheme val="minor"/>
    </font>
    <font>
      <b/>
      <sz val="10"/>
      <color theme="0"/>
      <name val="Calibri"/>
      <family val="2"/>
      <scheme val="minor"/>
    </font>
    <font>
      <sz val="10"/>
      <name val="Arial"/>
      <family val="2"/>
    </font>
    <font>
      <sz val="10"/>
      <name val="Humana 777"/>
    </font>
    <font>
      <sz val="11"/>
      <color indexed="8"/>
      <name val="Calibri"/>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6600"/>
        <bgColor indexed="64"/>
      </patternFill>
    </fill>
    <fill>
      <patternFill patternType="solid">
        <fgColor rgb="FFFF0000"/>
        <bgColor indexed="64"/>
      </patternFill>
    </fill>
    <fill>
      <patternFill patternType="solid">
        <fgColor indexed="26"/>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s>
  <cellStyleXfs count="42">
    <xf numFmtId="0" fontId="0" fillId="0" borderId="0"/>
    <xf numFmtId="0" fontId="5" fillId="0" borderId="0"/>
    <xf numFmtId="43" fontId="6" fillId="0" borderId="0" applyFont="0" applyFill="0" applyBorder="0" applyAlignment="0" applyProtection="0"/>
    <xf numFmtId="164" fontId="7" fillId="0" borderId="0"/>
    <xf numFmtId="164" fontId="7" fillId="0" borderId="0"/>
    <xf numFmtId="164" fontId="7" fillId="0" borderId="0"/>
    <xf numFmtId="164" fontId="7" fillId="0" borderId="0"/>
    <xf numFmtId="164" fontId="7" fillId="0" borderId="0"/>
    <xf numFmtId="164" fontId="6" fillId="0" borderId="0"/>
    <xf numFmtId="165" fontId="1" fillId="0" borderId="0"/>
    <xf numFmtId="165" fontId="1" fillId="0" borderId="0"/>
    <xf numFmtId="164" fontId="1" fillId="0" borderId="0"/>
    <xf numFmtId="164" fontId="1" fillId="0" borderId="0"/>
    <xf numFmtId="0" fontId="1" fillId="0" borderId="0"/>
    <xf numFmtId="165" fontId="5" fillId="0" borderId="0"/>
    <xf numFmtId="164" fontId="7" fillId="0" borderId="0"/>
    <xf numFmtId="164" fontId="7" fillId="0" borderId="0"/>
    <xf numFmtId="164" fontId="5" fillId="0" borderId="0"/>
    <xf numFmtId="164" fontId="5"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164" fontId="7" fillId="11" borderId="1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cellStyleXfs>
  <cellXfs count="35">
    <xf numFmtId="0" fontId="0" fillId="0" borderId="0" xfId="0"/>
    <xf numFmtId="0" fontId="0" fillId="2" borderId="0" xfId="0" applyFill="1"/>
    <xf numFmtId="0" fontId="2" fillId="0" borderId="0" xfId="0" applyFont="1"/>
    <xf numFmtId="0" fontId="2" fillId="2" borderId="0" xfId="0" applyFont="1" applyFill="1"/>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0"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4" borderId="9" xfId="0" applyFont="1" applyFill="1" applyBorder="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5" borderId="10" xfId="0" applyFont="1" applyFill="1" applyBorder="1" applyAlignment="1">
      <alignment horizontal="left" vertical="center"/>
    </xf>
    <xf numFmtId="0" fontId="2" fillId="5" borderId="0" xfId="0" applyFont="1" applyFill="1" applyBorder="1" applyAlignment="1">
      <alignment horizontal="left" vertical="center"/>
    </xf>
    <xf numFmtId="0" fontId="2" fillId="6" borderId="10" xfId="0" applyFont="1" applyFill="1" applyBorder="1" applyAlignment="1">
      <alignment horizontal="left" vertical="center"/>
    </xf>
    <xf numFmtId="0" fontId="2" fillId="0" borderId="10" xfId="0" applyFont="1" applyBorder="1"/>
    <xf numFmtId="0" fontId="2" fillId="0" borderId="0" xfId="0" applyFont="1" applyBorder="1"/>
    <xf numFmtId="0" fontId="2" fillId="7" borderId="10" xfId="0" applyFont="1" applyFill="1" applyBorder="1" applyAlignment="1">
      <alignment horizontal="left" vertical="center"/>
    </xf>
    <xf numFmtId="0" fontId="2" fillId="5" borderId="10" xfId="0" applyFont="1" applyFill="1" applyBorder="1"/>
    <xf numFmtId="0" fontId="2" fillId="5" borderId="0" xfId="0" applyFont="1" applyFill="1" applyBorder="1"/>
    <xf numFmtId="0" fontId="2" fillId="8" borderId="10" xfId="0" applyFont="1" applyFill="1" applyBorder="1" applyAlignment="1">
      <alignment horizontal="left" vertical="center"/>
    </xf>
    <xf numFmtId="0" fontId="2" fillId="2" borderId="10" xfId="0" applyFont="1" applyFill="1" applyBorder="1"/>
    <xf numFmtId="0" fontId="2" fillId="2" borderId="0" xfId="0" applyFont="1" applyFill="1" applyBorder="1"/>
    <xf numFmtId="0" fontId="2" fillId="9" borderId="10" xfId="0" applyFont="1" applyFill="1" applyBorder="1" applyAlignment="1">
      <alignment horizontal="left" vertical="center"/>
    </xf>
    <xf numFmtId="0" fontId="2" fillId="10" borderId="10" xfId="0" applyFont="1" applyFill="1" applyBorder="1" applyAlignment="1">
      <alignment horizontal="left" vertical="center"/>
    </xf>
    <xf numFmtId="0" fontId="2" fillId="5" borderId="11" xfId="0" applyFont="1" applyFill="1" applyBorder="1"/>
    <xf numFmtId="0" fontId="2" fillId="5" borderId="7" xfId="0" applyFont="1" applyFill="1" applyBorder="1"/>
    <xf numFmtId="0" fontId="2" fillId="10" borderId="11" xfId="0" applyFont="1" applyFill="1" applyBorder="1" applyAlignment="1">
      <alignment horizontal="left" vertical="center"/>
    </xf>
    <xf numFmtId="0" fontId="4" fillId="3" borderId="0" xfId="0" applyFont="1" applyFill="1" applyAlignment="1">
      <alignment horizontal="center" vertical="center"/>
    </xf>
  </cellXfs>
  <cellStyles count="42">
    <cellStyle name="%" xfId="1"/>
    <cellStyle name="Comma 2" xfId="2"/>
    <cellStyle name="Normal" xfId="0" builtinId="0"/>
    <cellStyle name="Normal 10" xfId="3"/>
    <cellStyle name="Normal 11" xfId="4"/>
    <cellStyle name="Normal 12" xfId="5"/>
    <cellStyle name="Normal 13" xfId="6"/>
    <cellStyle name="Normal 14" xfId="7"/>
    <cellStyle name="Normal 15" xfId="8"/>
    <cellStyle name="Normal 16" xfId="9"/>
    <cellStyle name="Normal 16 2" xfId="10"/>
    <cellStyle name="Normal 16 3" xfId="11"/>
    <cellStyle name="Normal 17" xfId="12"/>
    <cellStyle name="Normal 18" xfId="13"/>
    <cellStyle name="Normal 2" xfId="14"/>
    <cellStyle name="Normal 2 2" xfId="15"/>
    <cellStyle name="Normal 2 2 13" xfId="16"/>
    <cellStyle name="Normal 2 2 18" xfId="17"/>
    <cellStyle name="Normal 2 3" xfId="18"/>
    <cellStyle name="Normal 2 4" xfId="19"/>
    <cellStyle name="Normal 3" xfId="20"/>
    <cellStyle name="Normal 4" xfId="21"/>
    <cellStyle name="Normal 5" xfId="22"/>
    <cellStyle name="Normal 6" xfId="23"/>
    <cellStyle name="Normal 7" xfId="24"/>
    <cellStyle name="Normal 8" xfId="25"/>
    <cellStyle name="Normal 9" xfId="26"/>
    <cellStyle name="Note 10" xfId="27"/>
    <cellStyle name="Note 11" xfId="28"/>
    <cellStyle name="Note 12" xfId="29"/>
    <cellStyle name="Note 2" xfId="30"/>
    <cellStyle name="Note 3" xfId="31"/>
    <cellStyle name="Note 4" xfId="32"/>
    <cellStyle name="Note 5" xfId="33"/>
    <cellStyle name="Note 6" xfId="34"/>
    <cellStyle name="Note 7" xfId="35"/>
    <cellStyle name="Note 8" xfId="36"/>
    <cellStyle name="Note 9" xfId="37"/>
    <cellStyle name="Percent 2" xfId="38"/>
    <cellStyle name="Percent 2 2" xfId="39"/>
    <cellStyle name="Percent 2 3" xfId="40"/>
    <cellStyle name="Percent 3"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Public/Public/Public/Public/EngQual/Contracts/Diageo/T.%20%20Measurement%20Dashboard/DASHBOARD/2010/2010%20Objectives%20and%20Measure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ad/Desktop/1.Quality/1.%20Non%20Conformance/1.NC%20System/NC%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ReevelD/My%20Documents/ACTION%20TRACKER/Documents%20and%20Settings/alizeg/Local%20Settings/Temporary%20Internet%20Files/Content.Outlook/RWKMU103/NSFLearners09042009%20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unathin\Desktop\MQA%20Benefit%20Template%20with%20Dropdown%20Boxes%20v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18507620\Local%20Settings\Temporary%20Internet%20Files\OLKC7\Schedule%202B\ELM%20Templates\ELM%20Templates\Finalised%20Version\07%20Attach%202.8%20%20Learnership%20Entered%20by%20Workers%20-%20BURS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shboard"/>
    </sheetNames>
    <sheetDataSet>
      <sheetData sheetId="0"/>
      <sheetData sheetId="1">
        <row r="1">
          <cell r="A1" t="str">
            <v>Data</v>
          </cell>
          <cell r="B1" t="str">
            <v>Process 1</v>
          </cell>
          <cell r="C1" t="str">
            <v>Process 2</v>
          </cell>
          <cell r="D1" t="str">
            <v>Process 3</v>
          </cell>
          <cell r="E1" t="str">
            <v>Process 4</v>
          </cell>
          <cell r="F1" t="str">
            <v>Process 5</v>
          </cell>
          <cell r="G1" t="str">
            <v>Process 6</v>
          </cell>
          <cell r="H1" t="str">
            <v>Process 7</v>
          </cell>
          <cell r="I1" t="str">
            <v>Process 8</v>
          </cell>
          <cell r="J1" t="str">
            <v>Process 9</v>
          </cell>
        </row>
        <row r="2">
          <cell r="A2" t="str">
            <v>January 2010</v>
          </cell>
        </row>
        <row r="3">
          <cell r="A3" t="str">
            <v>February 2010</v>
          </cell>
        </row>
        <row r="4">
          <cell r="A4" t="str">
            <v>March 2010</v>
          </cell>
        </row>
        <row r="5">
          <cell r="A5" t="str">
            <v>April 2010</v>
          </cell>
        </row>
        <row r="6">
          <cell r="A6" t="str">
            <v>May 2010</v>
          </cell>
        </row>
        <row r="7">
          <cell r="A7" t="str">
            <v>June 2010</v>
          </cell>
        </row>
        <row r="8">
          <cell r="A8" t="str">
            <v>July 2010</v>
          </cell>
        </row>
        <row r="9">
          <cell r="A9" t="str">
            <v>August 2010</v>
          </cell>
        </row>
        <row r="10">
          <cell r="A10" t="str">
            <v>September 2010</v>
          </cell>
        </row>
        <row r="11">
          <cell r="A11" t="str">
            <v>October 2010</v>
          </cell>
        </row>
        <row r="12">
          <cell r="A12" t="str">
            <v>November 2010</v>
          </cell>
        </row>
        <row r="13">
          <cell r="A13" t="str">
            <v>December 2010</v>
          </cell>
        </row>
        <row r="14">
          <cell r="A14" t="str">
            <v>January 2011</v>
          </cell>
        </row>
        <row r="15">
          <cell r="A15" t="str">
            <v>February 2011</v>
          </cell>
        </row>
        <row r="16">
          <cell r="A16" t="str">
            <v>Target</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M2" t="str">
            <v>Male</v>
          </cell>
        </row>
        <row r="3">
          <cell r="M3" t="str">
            <v>Female</v>
          </cell>
        </row>
        <row r="4">
          <cell r="M4" t="str">
            <v>Unknown</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J2" t="str">
            <v>Analytical Chemistry / Engineering</v>
          </cell>
          <cell r="W2" t="str">
            <v>Eastern Cape</v>
          </cell>
        </row>
        <row r="3">
          <cell r="J3" t="str">
            <v xml:space="preserve">Chemical Engineering </v>
          </cell>
          <cell r="W3" t="str">
            <v>Freestate</v>
          </cell>
        </row>
        <row r="4">
          <cell r="J4" t="str">
            <v>Electrical Engineering</v>
          </cell>
          <cell r="W4" t="str">
            <v>Gauteng</v>
          </cell>
        </row>
        <row r="5">
          <cell r="J5" t="str">
            <v>Electro Mechanical Engineering</v>
          </cell>
          <cell r="W5" t="str">
            <v>KwaZulu-Natal</v>
          </cell>
        </row>
        <row r="6">
          <cell r="J6" t="str">
            <v xml:space="preserve">Extraction Metallurgy </v>
          </cell>
          <cell r="W6" t="str">
            <v>Limpopo</v>
          </cell>
        </row>
        <row r="7">
          <cell r="J7" t="str">
            <v>Financial Assistance to Bursars</v>
          </cell>
          <cell r="W7" t="str">
            <v>Mpumalanga</v>
          </cell>
        </row>
        <row r="8">
          <cell r="J8" t="str">
            <v xml:space="preserve">Geology </v>
          </cell>
          <cell r="W8" t="str">
            <v>North West</v>
          </cell>
        </row>
        <row r="9">
          <cell r="J9" t="str">
            <v>Industrial Engineering</v>
          </cell>
          <cell r="W9" t="str">
            <v>Northern Cape</v>
          </cell>
        </row>
        <row r="10">
          <cell r="J10" t="str">
            <v>Introductory OFO Workshops</v>
          </cell>
          <cell r="W10" t="str">
            <v>Outside SA</v>
          </cell>
        </row>
        <row r="11">
          <cell r="J11" t="str">
            <v>Jewelry Design</v>
          </cell>
          <cell r="W11" t="str">
            <v>SA National Province Unspecified</v>
          </cell>
        </row>
        <row r="12">
          <cell r="J12" t="str">
            <v>Mechanical Engineering</v>
          </cell>
          <cell r="W12" t="str">
            <v>Undefined</v>
          </cell>
        </row>
        <row r="13">
          <cell r="J13" t="str">
            <v>Metallurgical Engineering and related Designs</v>
          </cell>
          <cell r="W13" t="str">
            <v>Western Cape</v>
          </cell>
        </row>
        <row r="14">
          <cell r="J14" t="str">
            <v>Mine Surveying</v>
          </cell>
        </row>
        <row r="15">
          <cell r="J15" t="str">
            <v>Mining Engineering</v>
          </cell>
        </row>
        <row r="16">
          <cell r="J16" t="str">
            <v xml:space="preserve">OFO Workshop </v>
          </cell>
        </row>
        <row r="17">
          <cell r="J17" t="str">
            <v>Operational after 12 Months</v>
          </cell>
        </row>
        <row r="18">
          <cell r="J18" t="str">
            <v xml:space="preserve">Skills Audit Colloquium </v>
          </cell>
        </row>
        <row r="19">
          <cell r="J19" t="str">
            <v>Trained and Mentored</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2.8"/>
      <sheetName val="Validation"/>
    </sheetNames>
    <sheetDataSet>
      <sheetData sheetId="0"/>
      <sheetData sheetId="1">
        <row r="2">
          <cell r="A2" t="str">
            <v>CLERICAL AND ADMINISTRATIVE WORKERS</v>
          </cell>
        </row>
        <row r="3">
          <cell r="A3" t="str">
            <v>COMMUNITY AND PERSONAL SERVICE WORKERS</v>
          </cell>
        </row>
        <row r="4">
          <cell r="A4" t="str">
            <v>ELEMENTARY WORKERS</v>
          </cell>
        </row>
        <row r="5">
          <cell r="A5" t="str">
            <v>MACHINERY OPERATORS AND DRIVERS</v>
          </cell>
        </row>
        <row r="6">
          <cell r="A6" t="str">
            <v>MANAGERS</v>
          </cell>
        </row>
        <row r="7">
          <cell r="A7" t="str">
            <v>PROFESSIONALS</v>
          </cell>
        </row>
        <row r="8">
          <cell r="A8" t="str">
            <v>SALES WORKERS</v>
          </cell>
        </row>
        <row r="9">
          <cell r="A9" t="str">
            <v>TECHNICIANS AND TRADES WORKERS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0"/>
  <sheetViews>
    <sheetView tabSelected="1" workbookViewId="0">
      <selection activeCell="B23" sqref="B23"/>
    </sheetView>
  </sheetViews>
  <sheetFormatPr defaultRowHeight="15"/>
  <cols>
    <col min="1" max="1" width="15.7109375" customWidth="1"/>
    <col min="2" max="2" width="29.85546875" customWidth="1"/>
    <col min="3" max="3" width="42" customWidth="1"/>
    <col min="4" max="4" width="41.7109375" customWidth="1"/>
    <col min="5" max="5" width="44" customWidth="1"/>
    <col min="6" max="30" width="9.140625" style="1"/>
  </cols>
  <sheetData>
    <row r="2" spans="1:30">
      <c r="A2" s="34" t="s">
        <v>40</v>
      </c>
      <c r="B2" s="34" t="s">
        <v>39</v>
      </c>
      <c r="C2" s="34" t="s">
        <v>38</v>
      </c>
      <c r="D2" s="34" t="s">
        <v>37</v>
      </c>
      <c r="E2" s="34" t="s">
        <v>36</v>
      </c>
    </row>
    <row r="3" spans="1:30" s="2" customFormat="1" ht="11.25">
      <c r="A3" s="33" t="s">
        <v>35</v>
      </c>
      <c r="B3" s="32" t="s">
        <v>27</v>
      </c>
      <c r="C3" s="31" t="s">
        <v>34</v>
      </c>
      <c r="D3" s="32" t="s">
        <v>25</v>
      </c>
      <c r="E3" s="31" t="s">
        <v>24</v>
      </c>
      <c r="F3" s="3"/>
      <c r="G3" s="3"/>
      <c r="H3" s="3"/>
      <c r="I3" s="3"/>
      <c r="J3" s="3"/>
      <c r="K3" s="3"/>
      <c r="L3" s="3"/>
      <c r="M3" s="3"/>
      <c r="N3" s="3"/>
      <c r="O3" s="3"/>
      <c r="P3" s="3"/>
      <c r="Q3" s="3"/>
      <c r="R3" s="3"/>
      <c r="S3" s="3"/>
      <c r="T3" s="3"/>
      <c r="U3" s="3"/>
      <c r="V3" s="3"/>
      <c r="W3" s="3"/>
      <c r="X3" s="3"/>
      <c r="Y3" s="3"/>
      <c r="Z3" s="3"/>
      <c r="AA3" s="3"/>
      <c r="AB3" s="3"/>
      <c r="AC3" s="3"/>
      <c r="AD3" s="3"/>
    </row>
    <row r="4" spans="1:30" s="2" customFormat="1" ht="11.25">
      <c r="A4" s="30"/>
      <c r="B4" s="25" t="s">
        <v>33</v>
      </c>
      <c r="C4" s="24" t="s">
        <v>32</v>
      </c>
      <c r="D4" s="25" t="s">
        <v>31</v>
      </c>
      <c r="E4" s="24" t="s">
        <v>30</v>
      </c>
      <c r="F4" s="3"/>
      <c r="G4" s="3"/>
      <c r="H4" s="3"/>
      <c r="I4" s="3"/>
      <c r="J4" s="3"/>
      <c r="K4" s="3"/>
      <c r="L4" s="3"/>
      <c r="M4" s="3"/>
      <c r="N4" s="3"/>
      <c r="O4" s="3"/>
      <c r="P4" s="3"/>
      <c r="Q4" s="3"/>
      <c r="R4" s="3"/>
      <c r="S4" s="3"/>
      <c r="T4" s="3"/>
      <c r="U4" s="3"/>
      <c r="V4" s="3"/>
      <c r="W4" s="3"/>
      <c r="X4" s="3"/>
      <c r="Y4" s="3"/>
      <c r="Z4" s="3"/>
      <c r="AA4" s="3"/>
      <c r="AB4" s="3"/>
      <c r="AC4" s="3"/>
      <c r="AD4" s="3"/>
    </row>
    <row r="5" spans="1:30" s="2" customFormat="1" ht="11.25">
      <c r="A5" s="30"/>
      <c r="B5" s="25"/>
      <c r="C5" s="24"/>
      <c r="D5" s="25" t="s">
        <v>29</v>
      </c>
      <c r="E5" s="24"/>
      <c r="F5" s="3"/>
      <c r="G5" s="3"/>
      <c r="H5" s="3"/>
      <c r="I5" s="3"/>
      <c r="J5" s="3"/>
      <c r="K5" s="3"/>
      <c r="L5" s="3"/>
      <c r="M5" s="3"/>
      <c r="N5" s="3"/>
      <c r="O5" s="3"/>
      <c r="P5" s="3"/>
      <c r="Q5" s="3"/>
      <c r="R5" s="3"/>
      <c r="S5" s="3"/>
      <c r="T5" s="3"/>
      <c r="U5" s="3"/>
      <c r="V5" s="3"/>
      <c r="W5" s="3"/>
      <c r="X5" s="3"/>
      <c r="Y5" s="3"/>
      <c r="Z5" s="3"/>
      <c r="AA5" s="3"/>
      <c r="AB5" s="3"/>
      <c r="AC5" s="3"/>
      <c r="AD5" s="3"/>
    </row>
    <row r="6" spans="1:30" s="2" customFormat="1" ht="11.25">
      <c r="A6" s="29" t="s">
        <v>28</v>
      </c>
      <c r="B6" s="28" t="s">
        <v>27</v>
      </c>
      <c r="C6" s="27" t="s">
        <v>26</v>
      </c>
      <c r="D6" s="28" t="s">
        <v>25</v>
      </c>
      <c r="E6" s="27" t="s">
        <v>24</v>
      </c>
      <c r="F6" s="3"/>
      <c r="G6" s="3"/>
      <c r="H6" s="3"/>
      <c r="I6" s="3"/>
      <c r="J6" s="3"/>
      <c r="K6" s="3"/>
      <c r="L6" s="3"/>
      <c r="M6" s="3"/>
      <c r="N6" s="3"/>
      <c r="O6" s="3"/>
      <c r="P6" s="3"/>
      <c r="Q6" s="3"/>
      <c r="R6" s="3"/>
      <c r="S6" s="3"/>
      <c r="T6" s="3"/>
      <c r="U6" s="3"/>
      <c r="V6" s="3"/>
      <c r="W6" s="3"/>
      <c r="X6" s="3"/>
      <c r="Y6" s="3"/>
      <c r="Z6" s="3"/>
      <c r="AA6" s="3"/>
      <c r="AB6" s="3"/>
      <c r="AC6" s="3"/>
      <c r="AD6" s="3"/>
    </row>
    <row r="7" spans="1:30" s="2" customFormat="1" ht="11.25">
      <c r="A7" s="29"/>
      <c r="B7" s="28"/>
      <c r="C7" s="27" t="s">
        <v>23</v>
      </c>
      <c r="D7" s="28" t="s">
        <v>22</v>
      </c>
      <c r="E7" s="27" t="s">
        <v>21</v>
      </c>
      <c r="F7" s="3"/>
      <c r="G7" s="3"/>
      <c r="H7" s="3"/>
      <c r="I7" s="3"/>
      <c r="J7" s="3"/>
      <c r="K7" s="3"/>
      <c r="L7" s="3"/>
      <c r="M7" s="3"/>
      <c r="N7" s="3"/>
      <c r="O7" s="3"/>
      <c r="P7" s="3"/>
      <c r="Q7" s="3"/>
      <c r="R7" s="3"/>
      <c r="S7" s="3"/>
      <c r="T7" s="3"/>
      <c r="U7" s="3"/>
      <c r="V7" s="3"/>
      <c r="W7" s="3"/>
      <c r="X7" s="3"/>
      <c r="Y7" s="3"/>
      <c r="Z7" s="3"/>
      <c r="AA7" s="3"/>
      <c r="AB7" s="3"/>
      <c r="AC7" s="3"/>
      <c r="AD7" s="3"/>
    </row>
    <row r="8" spans="1:30" s="2" customFormat="1" ht="11.25">
      <c r="A8" s="26" t="s">
        <v>20</v>
      </c>
      <c r="B8" s="25" t="s">
        <v>19</v>
      </c>
      <c r="C8" s="24" t="s">
        <v>18</v>
      </c>
      <c r="D8" s="25" t="s">
        <v>17</v>
      </c>
      <c r="E8" s="24" t="s">
        <v>16</v>
      </c>
      <c r="F8" s="3"/>
      <c r="G8" s="3"/>
      <c r="H8" s="3"/>
      <c r="I8" s="3"/>
      <c r="J8" s="3"/>
      <c r="K8" s="3"/>
      <c r="L8" s="3"/>
      <c r="M8" s="3"/>
      <c r="N8" s="3"/>
      <c r="O8" s="3"/>
      <c r="P8" s="3"/>
      <c r="Q8" s="3"/>
      <c r="R8" s="3"/>
      <c r="S8" s="3"/>
      <c r="T8" s="3"/>
      <c r="U8" s="3"/>
      <c r="V8" s="3"/>
      <c r="W8" s="3"/>
      <c r="X8" s="3"/>
      <c r="Y8" s="3"/>
      <c r="Z8" s="3"/>
      <c r="AA8" s="3"/>
      <c r="AB8" s="3"/>
      <c r="AC8" s="3"/>
      <c r="AD8" s="3"/>
    </row>
    <row r="9" spans="1:30" s="2" customFormat="1" ht="11.25">
      <c r="A9" s="26"/>
      <c r="B9" s="25" t="s">
        <v>15</v>
      </c>
      <c r="C9" s="24"/>
      <c r="D9" s="25" t="s">
        <v>14</v>
      </c>
      <c r="E9" s="24"/>
      <c r="F9" s="3"/>
      <c r="G9" s="3"/>
      <c r="H9" s="3"/>
      <c r="I9" s="3"/>
      <c r="J9" s="3"/>
      <c r="K9" s="3"/>
      <c r="L9" s="3"/>
      <c r="M9" s="3"/>
      <c r="N9" s="3"/>
      <c r="O9" s="3"/>
      <c r="P9" s="3"/>
      <c r="Q9" s="3"/>
      <c r="R9" s="3"/>
      <c r="S9" s="3"/>
      <c r="T9" s="3"/>
      <c r="U9" s="3"/>
      <c r="V9" s="3"/>
      <c r="W9" s="3"/>
      <c r="X9" s="3"/>
      <c r="Y9" s="3"/>
      <c r="Z9" s="3"/>
      <c r="AA9" s="3"/>
      <c r="AB9" s="3"/>
      <c r="AC9" s="3"/>
      <c r="AD9" s="3"/>
    </row>
    <row r="10" spans="1:30" s="2" customFormat="1" ht="24" customHeight="1">
      <c r="A10" s="23" t="s">
        <v>13</v>
      </c>
      <c r="B10" s="22" t="s">
        <v>12</v>
      </c>
      <c r="C10" s="21" t="s">
        <v>11</v>
      </c>
      <c r="D10" s="22" t="s">
        <v>7</v>
      </c>
      <c r="E10" s="21" t="s">
        <v>6</v>
      </c>
      <c r="F10" s="3"/>
      <c r="G10" s="3"/>
      <c r="H10" s="3"/>
      <c r="I10" s="3"/>
      <c r="J10" s="3"/>
      <c r="K10" s="3"/>
      <c r="L10" s="3"/>
      <c r="M10" s="3"/>
      <c r="N10" s="3"/>
      <c r="O10" s="3"/>
      <c r="P10" s="3"/>
      <c r="Q10" s="3"/>
      <c r="R10" s="3"/>
      <c r="S10" s="3"/>
      <c r="T10" s="3"/>
      <c r="U10" s="3"/>
      <c r="V10" s="3"/>
      <c r="W10" s="3"/>
      <c r="X10" s="3"/>
      <c r="Y10" s="3"/>
      <c r="Z10" s="3"/>
      <c r="AA10" s="3"/>
      <c r="AB10" s="3"/>
      <c r="AC10" s="3"/>
      <c r="AD10" s="3"/>
    </row>
    <row r="11" spans="1:30" s="16" customFormat="1" ht="20.25" customHeight="1">
      <c r="A11" s="20" t="s">
        <v>10</v>
      </c>
      <c r="B11" s="19" t="s">
        <v>9</v>
      </c>
      <c r="C11" s="18" t="s">
        <v>8</v>
      </c>
      <c r="D11" s="19" t="s">
        <v>7</v>
      </c>
      <c r="E11" s="18" t="s">
        <v>6</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0" s="2" customFormat="1" ht="21" customHeight="1">
      <c r="A12" s="15" t="s">
        <v>5</v>
      </c>
      <c r="B12" s="14" t="s">
        <v>4</v>
      </c>
      <c r="C12" s="13" t="s">
        <v>3</v>
      </c>
      <c r="D12" s="14" t="s">
        <v>2</v>
      </c>
      <c r="E12" s="13" t="s">
        <v>1</v>
      </c>
      <c r="F12" s="3"/>
      <c r="G12" s="3"/>
      <c r="H12" s="3"/>
      <c r="I12" s="3"/>
      <c r="J12" s="3"/>
      <c r="K12" s="3"/>
      <c r="L12" s="3"/>
      <c r="M12" s="3"/>
      <c r="N12" s="3"/>
      <c r="O12" s="3"/>
      <c r="P12" s="3"/>
      <c r="Q12" s="3"/>
      <c r="R12" s="3"/>
      <c r="S12" s="3"/>
      <c r="T12" s="3"/>
      <c r="U12" s="3"/>
      <c r="V12" s="3"/>
      <c r="W12" s="3"/>
      <c r="X12" s="3"/>
      <c r="Y12" s="3"/>
      <c r="Z12" s="3"/>
      <c r="AA12" s="3"/>
      <c r="AB12" s="3"/>
      <c r="AC12" s="3"/>
      <c r="AD12" s="3"/>
    </row>
    <row r="13" spans="1:30" s="2" customFormat="1" ht="11.25">
      <c r="A13" s="12" t="s">
        <v>0</v>
      </c>
      <c r="B13" s="11"/>
      <c r="C13" s="11"/>
      <c r="D13" s="11"/>
      <c r="E13" s="10"/>
      <c r="F13" s="3"/>
      <c r="G13" s="3"/>
      <c r="H13" s="3"/>
      <c r="I13" s="3"/>
      <c r="J13" s="3"/>
      <c r="K13" s="3"/>
      <c r="L13" s="3"/>
      <c r="M13" s="3"/>
      <c r="N13" s="3"/>
      <c r="O13" s="3"/>
      <c r="P13" s="3"/>
      <c r="Q13" s="3"/>
      <c r="R13" s="3"/>
      <c r="S13" s="3"/>
      <c r="T13" s="3"/>
      <c r="U13" s="3"/>
      <c r="V13" s="3"/>
      <c r="W13" s="3"/>
      <c r="X13" s="3"/>
      <c r="Y13" s="3"/>
      <c r="Z13" s="3"/>
      <c r="AA13" s="3"/>
      <c r="AB13" s="3"/>
      <c r="AC13" s="3"/>
      <c r="AD13" s="3"/>
    </row>
    <row r="14" spans="1:30" s="2" customFormat="1" ht="11.25">
      <c r="A14" s="9"/>
      <c r="B14" s="8"/>
      <c r="C14" s="8"/>
      <c r="D14" s="8"/>
      <c r="E14" s="7"/>
      <c r="F14" s="3"/>
      <c r="G14" s="3"/>
      <c r="H14" s="3"/>
      <c r="I14" s="3"/>
      <c r="J14" s="3"/>
      <c r="K14" s="3"/>
      <c r="L14" s="3"/>
      <c r="M14" s="3"/>
      <c r="N14" s="3"/>
      <c r="O14" s="3"/>
      <c r="P14" s="3"/>
      <c r="Q14" s="3"/>
      <c r="R14" s="3"/>
      <c r="S14" s="3"/>
      <c r="T14" s="3"/>
      <c r="U14" s="3"/>
      <c r="V14" s="3"/>
      <c r="W14" s="3"/>
      <c r="X14" s="3"/>
      <c r="Y14" s="3"/>
      <c r="Z14" s="3"/>
      <c r="AA14" s="3"/>
      <c r="AB14" s="3"/>
      <c r="AC14" s="3"/>
      <c r="AD14" s="3"/>
    </row>
    <row r="15" spans="1:30" s="2" customFormat="1" ht="11.25">
      <c r="A15" s="6"/>
      <c r="B15" s="5"/>
      <c r="C15" s="5"/>
      <c r="D15" s="5"/>
      <c r="E15" s="4"/>
      <c r="F15" s="3"/>
      <c r="G15" s="3"/>
      <c r="H15" s="3"/>
      <c r="I15" s="3"/>
      <c r="J15" s="3"/>
      <c r="K15" s="3"/>
      <c r="L15" s="3"/>
      <c r="M15" s="3"/>
      <c r="N15" s="3"/>
      <c r="O15" s="3"/>
      <c r="P15" s="3"/>
      <c r="Q15" s="3"/>
      <c r="R15" s="3"/>
      <c r="S15" s="3"/>
      <c r="T15" s="3"/>
      <c r="U15" s="3"/>
      <c r="V15" s="3"/>
      <c r="W15" s="3"/>
      <c r="X15" s="3"/>
      <c r="Y15" s="3"/>
      <c r="Z15" s="3"/>
      <c r="AA15" s="3"/>
      <c r="AB15" s="3"/>
      <c r="AC15" s="3"/>
      <c r="AD15" s="3"/>
    </row>
    <row r="16" spans="1:30" s="1" customFormat="1" ht="17.25" customHeigh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sheetData>
  <mergeCells count="4">
    <mergeCell ref="A3:A5"/>
    <mergeCell ref="A6:A7"/>
    <mergeCell ref="A8:A9"/>
    <mergeCell ref="A13:E15"/>
  </mergeCells>
  <conditionalFormatting sqref="A3:A12">
    <cfRule type="colorScale" priority="1">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10473E005F84EA7C7A883641CAFE5" ma:contentTypeVersion="0" ma:contentTypeDescription="Create a new document." ma:contentTypeScope="" ma:versionID="5b2190e8298ed0737e5e5875d0ab30d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8D3FD86-CFB2-40DD-A166-8AC6B38F5C90}"/>
</file>

<file path=customXml/itemProps2.xml><?xml version="1.0" encoding="utf-8"?>
<ds:datastoreItem xmlns:ds="http://schemas.openxmlformats.org/officeDocument/2006/customXml" ds:itemID="{7B0062C1-CD72-43E7-804A-148E36EE9FAC}"/>
</file>

<file path=customXml/itemProps3.xml><?xml version="1.0" encoding="utf-8"?>
<ds:datastoreItem xmlns:ds="http://schemas.openxmlformats.org/officeDocument/2006/customXml" ds:itemID="{8427B97D-7B7E-4E6B-8662-FFC9DCFCC3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NC PROCEDURE</vt:lpstr>
    </vt:vector>
  </TitlesOfParts>
  <Company>South African Airways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Reevell</dc:creator>
  <cp:lastModifiedBy>Chad Reevell</cp:lastModifiedBy>
  <dcterms:created xsi:type="dcterms:W3CDTF">2013-09-05T10:14:33Z</dcterms:created>
  <dcterms:modified xsi:type="dcterms:W3CDTF">2013-09-05T10:14:50Z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0x0101007C610473E005F84EA7C7A883641CAFE5</vt:lpwstr>
  </property>
</Properties>
</file>